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L841" i="1"/>
  <c r="J841" i="1"/>
  <c r="I841" i="1"/>
  <c r="H841" i="1"/>
  <c r="G841" i="1"/>
  <c r="F841" i="1"/>
  <c r="F214" i="1" l="1"/>
  <c r="F233" i="1"/>
  <c r="L194" i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H386" i="1" s="1"/>
  <c r="J157" i="1"/>
  <c r="H62" i="1"/>
  <c r="J81" i="1"/>
  <c r="I138" i="1"/>
  <c r="G195" i="1"/>
  <c r="H43" i="1"/>
  <c r="J62" i="1"/>
  <c r="G176" i="1"/>
  <c r="I195" i="1"/>
  <c r="I119" i="1"/>
  <c r="J43" i="1"/>
  <c r="F81" i="1"/>
  <c r="H100" i="1"/>
  <c r="J119" i="1"/>
  <c r="G157" i="1"/>
  <c r="I176" i="1"/>
  <c r="I386" i="1" s="1"/>
  <c r="I43" i="1"/>
  <c r="L81" i="1"/>
  <c r="L157" i="1"/>
  <c r="L386" i="1" s="1"/>
  <c r="F100" i="1"/>
  <c r="G81" i="1"/>
  <c r="H81" i="1"/>
  <c r="I81" i="1"/>
  <c r="G62" i="1"/>
  <c r="F43" i="1"/>
  <c r="F119" i="1"/>
  <c r="F138" i="1"/>
  <c r="F157" i="1"/>
  <c r="F176" i="1"/>
  <c r="F195" i="1"/>
  <c r="I24" i="1"/>
  <c r="F24" i="1"/>
  <c r="J24" i="1"/>
  <c r="H24" i="1"/>
  <c r="G24" i="1"/>
  <c r="G386" i="1" l="1"/>
  <c r="F386" i="1"/>
  <c r="J386" i="1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<sst xmlns="http://schemas.openxmlformats.org/spreadsheetml/2006/main" count="524" uniqueCount="106">
  <si>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</si>
  <si>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</si>
  <si>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</si>
  <si>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</si>
  <si>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</si>
  <si>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</si>
  <si>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</si>
  <si>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</si>
  <si>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</si>
  <si>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</si>
  <si>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</si>
  <si>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</si>
  <si>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</si>
  <si>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</si>
  <si>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</si>
  <si>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</si>
  <si>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</si>
  <si>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</si>
  <si>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</si>
  <si>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</si>
  <si>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</si>
  <si>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</si>
  <si>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</si>
  <si>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</si>
  <si>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</si>
  <si>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</si>
  <si>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</si>
  <si>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</si>
  <si>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</si>
  <si>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</si>
  <si>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</si>
  <si>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</si>
  <si>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</si>
  <si>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</si>
  <si>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</si>
  <si>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</si>
  <si>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</si>
  <si>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</si>
  <si>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</si>
  <si>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</si>
  <si>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</si>
  <si>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</si>
  <si>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</si>
  <si>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</si>
  <si>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</si>
  <si>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</si>
  <si>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</si>
  <si>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</si>
  <si>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</si>
  <si>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</si>
  <si>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</si>
  <si>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</si>
  <si>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</si>
  <si>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</si>
  <si>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</si>
  <si>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</si>
  <si>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</si>
  <si>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</si>
  <si>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</si>
  <si>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</si>
  <si>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</si>
  <si>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</si>
  <si>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</si>
  <si>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</si>
  <si>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</si>
  <si>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</si>
  <si>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</si>
  <si>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</si>
  <si>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</si>
  <si>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</si>
  <si>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</si>
  <si>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</si>
  <si>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</si>
  <si>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</si>
  <si>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</si>
  <si>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</si>
  <si>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</si>
  <si>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</si>
  <si>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</si>
  <si>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</si>
  <si>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</si>
  <si>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</si>
  <si>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</si>
  <si>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</si>
  <si>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</si>
  <si>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</si>
  <si>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</si>
  <si>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</si>
  <si>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</si>
  <si>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</si>
  <si>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</si>
  <si>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</si>
  <si>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</si>
  <si>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</si>
  <si>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</si>
  <si>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</si>
  <si>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</si>
  <si>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</si>
  <si>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</si>
  <si>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</si>
  <si>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</si>
  <si>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</si>
  <si>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</si>
  <si>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</si>
  <si>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</si>
  <si>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№ 8 г.Владикавказ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</si>
</sst>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workbookViewId="0">
      <pane xSplit="4" ySplit="5" topLeftCell="E318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105</v>
      </c>
      <c r="D1" s="80"/>
      <c r="E1" s="80"/>
      <c r="F1" s="12" t="s">
        <v>16</v>
      </c>
      <c r="G1" s="2" t="s">
        <v>17</v>
      </c>
      <c r="H1" s="81" t="s">
        <v>44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" thickBot="1" x14ac:dyDescent="0.3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thickBot="1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4.4" x14ac:dyDescent="0.3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4.4" x14ac:dyDescent="0.3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4.4" x14ac:dyDescent="0.3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" thickBot="1" x14ac:dyDescent="0.35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4.4" x14ac:dyDescent="0.3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6" x14ac:dyDescent="0.3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6" x14ac:dyDescent="0.3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4.4" x14ac:dyDescent="0.3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" thickBot="1" x14ac:dyDescent="0.3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14.4" x14ac:dyDescent="0.3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4.4" x14ac:dyDescent="0.3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4.4" x14ac:dyDescent="0.3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4.4" x14ac:dyDescent="0.3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" thickBot="1" x14ac:dyDescent="0.35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4.4" x14ac:dyDescent="0.3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4.4" x14ac:dyDescent="0.3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" thickBot="1" x14ac:dyDescent="0.35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" thickBot="1" x14ac:dyDescent="0.35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4.4" x14ac:dyDescent="0.3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4.4" x14ac:dyDescent="0.3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4.4" x14ac:dyDescent="0.3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" thickBot="1" x14ac:dyDescent="0.35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4.4" x14ac:dyDescent="0.3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4.4" x14ac:dyDescent="0.3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 x14ac:dyDescent="0.3">
      <c r="A214" s="29">
        <f>A196</f>
        <v>3</v>
      </c>
      <c r="B214" s="30">
        <f>B196</f>
        <v>1</v>
      </c>
      <c r="C214" s="82" t="s">
        <v>4</v>
      </c>
      <c r="D214" s="83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" thickBot="1" x14ac:dyDescent="0.35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4.4" x14ac:dyDescent="0.3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4.4" x14ac:dyDescent="0.3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4.4" x14ac:dyDescent="0.3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" thickBot="1" x14ac:dyDescent="0.35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4.4" x14ac:dyDescent="0.3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4.4" x14ac:dyDescent="0.3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thickBot="1" x14ac:dyDescent="0.3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thickBot="1" x14ac:dyDescent="0.3">
      <c r="A233" s="33">
        <f>A215</f>
        <v>3</v>
      </c>
      <c r="B233" s="33">
        <f>B215</f>
        <v>2</v>
      </c>
      <c r="C233" s="82" t="s">
        <v>4</v>
      </c>
      <c r="D233" s="83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" thickBot="1" x14ac:dyDescent="0.35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4.4" x14ac:dyDescent="0.3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4.4" x14ac:dyDescent="0.3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4.4" x14ac:dyDescent="0.3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" thickBot="1" x14ac:dyDescent="0.35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4.4" x14ac:dyDescent="0.3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4.4" x14ac:dyDescent="0.3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" thickBot="1" x14ac:dyDescent="0.3">
      <c r="A252" s="29">
        <f>A234</f>
        <v>3</v>
      </c>
      <c r="B252" s="30">
        <f>B234</f>
        <v>3</v>
      </c>
      <c r="C252" s="82" t="s">
        <v>4</v>
      </c>
      <c r="D252" s="83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" thickBo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14.4" x14ac:dyDescent="0.3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4.4" x14ac:dyDescent="0.3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4.4" x14ac:dyDescent="0.3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" thickBot="1" x14ac:dyDescent="0.35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4.4" x14ac:dyDescent="0.3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" thickBot="1" x14ac:dyDescent="0.3">
      <c r="A271" s="29">
        <f>A253</f>
        <v>3</v>
      </c>
      <c r="B271" s="30">
        <f>B253</f>
        <v>4</v>
      </c>
      <c r="C271" s="82" t="s">
        <v>4</v>
      </c>
      <c r="D271" s="83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" thickBot="1" x14ac:dyDescent="0.35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4.4" x14ac:dyDescent="0.3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4.4" x14ac:dyDescent="0.3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4.4" x14ac:dyDescent="0.3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" thickBot="1" x14ac:dyDescent="0.35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" thickBot="1" x14ac:dyDescent="0.3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4.4" x14ac:dyDescent="0.3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" thickBot="1" x14ac:dyDescent="0.3">
      <c r="A290" s="29">
        <f>A272</f>
        <v>3</v>
      </c>
      <c r="B290" s="30">
        <f>B272</f>
        <v>5</v>
      </c>
      <c r="C290" s="82" t="s">
        <v>4</v>
      </c>
      <c r="D290" s="83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" thickBot="1" x14ac:dyDescent="0.35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" thickBot="1" x14ac:dyDescent="0.35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4.4" x14ac:dyDescent="0.3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4.4" x14ac:dyDescent="0.3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6" x14ac:dyDescent="0.3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6" x14ac:dyDescent="0.3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4.4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4.4" x14ac:dyDescent="0.3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" thickBot="1" x14ac:dyDescent="0.3">
      <c r="A309" s="29">
        <f>A291</f>
        <v>4</v>
      </c>
      <c r="B309" s="30">
        <f>B291</f>
        <v>1</v>
      </c>
      <c r="C309" s="82" t="s">
        <v>4</v>
      </c>
      <c r="D309" s="83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" thickBot="1" x14ac:dyDescent="0.35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4.4" x14ac:dyDescent="0.3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4.4" x14ac:dyDescent="0.3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4.4" x14ac:dyDescent="0.3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" thickBot="1" x14ac:dyDescent="0.35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6" x14ac:dyDescent="0.3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4.4" x14ac:dyDescent="0.3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4.4" x14ac:dyDescent="0.3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" thickBot="1" x14ac:dyDescent="0.3">
      <c r="A328" s="33">
        <f>A310</f>
        <v>4</v>
      </c>
      <c r="B328" s="33">
        <f>B310</f>
        <v>2</v>
      </c>
      <c r="C328" s="82" t="s">
        <v>4</v>
      </c>
      <c r="D328" s="83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4.4" x14ac:dyDescent="0.3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4.4" x14ac:dyDescent="0.3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4.4" x14ac:dyDescent="0.3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4.4" x14ac:dyDescent="0.3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" thickBot="1" x14ac:dyDescent="0.35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4.4" x14ac:dyDescent="0.3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4.4" x14ac:dyDescent="0.3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" thickBot="1" x14ac:dyDescent="0.3">
      <c r="A347" s="29">
        <f>A329</f>
        <v>4</v>
      </c>
      <c r="B347" s="30">
        <f>B329</f>
        <v>3</v>
      </c>
      <c r="C347" s="82" t="s">
        <v>4</v>
      </c>
      <c r="D347" s="83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" thickBot="1" x14ac:dyDescent="0.35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4.4" x14ac:dyDescent="0.3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4.4" x14ac:dyDescent="0.3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4.4" x14ac:dyDescent="0.3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" thickBot="1" x14ac:dyDescent="0.35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4.4" x14ac:dyDescent="0.3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4.4" x14ac:dyDescent="0.3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" thickBot="1" x14ac:dyDescent="0.3">
      <c r="A366" s="29">
        <f>A348</f>
        <v>4</v>
      </c>
      <c r="B366" s="30">
        <f>B348</f>
        <v>4</v>
      </c>
      <c r="C366" s="82" t="s">
        <v>4</v>
      </c>
      <c r="D366" s="83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" thickBot="1" x14ac:dyDescent="0.35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4.4" x14ac:dyDescent="0.3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4.4" x14ac:dyDescent="0.3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4.4" x14ac:dyDescent="0.3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6" x14ac:dyDescent="0.3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4.4" x14ac:dyDescent="0.3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" thickBot="1" x14ac:dyDescent="0.3">
      <c r="A385" s="29">
        <f>A367</f>
        <v>4</v>
      </c>
      <c r="B385" s="30">
        <f>B367</f>
        <v>5</v>
      </c>
      <c r="C385" s="82" t="s">
        <v>4</v>
      </c>
      <c r="D385" s="83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8" thickBot="1" x14ac:dyDescent="0.3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8" thickBot="1" x14ac:dyDescent="0.3"/>
    <row r="841" spans="1:12" ht="13.8" thickBot="1" x14ac:dyDescent="0.3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dcterms:created xsi:type="dcterms:W3CDTF">2022-05-16T14:23:56Z</dcterms:created>
  <dcterms:modified xsi:type="dcterms:W3CDTF">2025-03-19T07:19:25Z</dcterms:modified>
</cp:coreProperties>
</file>